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<sst xmlns="http://schemas.openxmlformats.org/spreadsheetml/2006/main" count="55" uniqueCount="55">
  <si>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</si>
  <si>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</si>
  <si>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</si>
  <si>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</si>
  <si>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</si>
  <si>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</si>
  <si>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</si>
  <si>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</si>
  <si>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</si>
  <si>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</si>
  <si>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</si>
  <si>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</si>
  <si>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</si>
  <si>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</si>
  <si>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</si>
  <si>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</si>
  <si>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</si>
  <si>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</si>
  <si>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1097513</t>
  </si>
  <si>
    <t>BULEKOURAN</t>
  </si>
  <si>
    <t>BRANSEN</t>
  </si>
  <si>
    <t>1087639</t>
  </si>
  <si>
    <t>LEWENILOVO</t>
  </si>
  <si>
    <t>Emily Finau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</si>
  <si>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</si>
  <si>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</si>
  <si>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</si>
  <si>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</si>
  <si>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</si>
  <si>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</si>
  <si>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</si>
  <si>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</si>
  <si>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</si>
  <si>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</si>
  <si>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</si>
  <si>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</si>
  <si>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</si>
  <si>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</si>
  <si>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</si>
  <si>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</si>
  <si>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</si>
  <si>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</si>
  <si>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503573</t>
  </si>
  <si>
    <t>SAMUEL</t>
  </si>
  <si>
    <t>Stephen</t>
  </si>
  <si>
    <t>1103342</t>
  </si>
  <si>
    <t>GARAE</t>
  </si>
  <si>
    <t>Jean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</si>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</sst>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12150</v>
      </c>
      <c s="4" r="F2" t="n">
        <v>972</v>
      </c>
      <c s="3" r="G2"/>
      <c s="5" r="H2" t="n">
        <v>44409</v>
      </c>
      <c s="5" r="I2" t="n">
        <v>44439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12150</v>
      </c>
      <c s="7" r="F3" t="n">
        <v>972</v>
      </c>
      <c s="6" r="G3"/>
      <c s="8" r="H3" t="n">
        <v>44409</v>
      </c>
      <c s="8" r="I3" t="n">
        <v>44439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15931</v>
      </c>
      <c s="4" r="F4" t="n">
        <v>1274</v>
      </c>
      <c s="3" r="G4"/>
      <c s="5" r="H4" t="n">
        <v>44409</v>
      </c>
      <c s="5" r="I4" t="n">
        <v>44439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26520</v>
      </c>
      <c s="7" r="F5" t="n">
        <v>2122</v>
      </c>
      <c s="6" r="G5"/>
      <c s="8" r="H5" t="n">
        <v>44409</v>
      </c>
      <c s="8" r="I5" t="n">
        <v>44439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21271</v>
      </c>
      <c s="4" r="F6" t="n">
        <v>1702</v>
      </c>
      <c s="3" r="G6"/>
      <c s="5" r="H6" t="n">
        <v>44409</v>
      </c>
      <c s="5" r="I6" t="n">
        <v>44439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12150</v>
      </c>
      <c s="7" r="F7" t="n">
        <v>972</v>
      </c>
      <c s="6" r="G7"/>
      <c s="8" r="H7" t="n">
        <v>44409</v>
      </c>
      <c s="8" r="I7" t="n">
        <v>44439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18480</v>
      </c>
      <c s="4" r="F8" t="n">
        <v>1478</v>
      </c>
      <c s="3" r="G8"/>
      <c s="5" r="H8" t="n">
        <v>44409</v>
      </c>
      <c s="5" r="I8" t="n">
        <v>44439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39671</v>
      </c>
      <c s="7" r="F9" t="n">
        <v>3174</v>
      </c>
      <c s="6" r="G9"/>
      <c s="8" r="H9" t="n">
        <v>44409</v>
      </c>
      <c s="8" r="I9" t="n">
        <v>44439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17975</v>
      </c>
      <c s="4" r="F10" t="n">
        <v>1438</v>
      </c>
      <c s="3" r="G10"/>
      <c s="5" r="H10" t="n">
        <v>44409</v>
      </c>
      <c s="5" r="I10" t="n">
        <v>44439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21840</v>
      </c>
      <c s="7" r="F11" t="n">
        <v>1747</v>
      </c>
      <c s="6" r="G11"/>
      <c s="8" r="H11" t="n">
        <v>44409</v>
      </c>
      <c s="8" r="I11" t="n">
        <v>44439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14070</v>
      </c>
      <c s="4" r="F12" t="n">
        <v>1126</v>
      </c>
      <c s="3" r="G12"/>
      <c s="5" r="H12" t="n">
        <v>44409</v>
      </c>
      <c s="5" r="I12" t="n">
        <v>44439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14175</v>
      </c>
      <c s="7" r="F13" t="n">
        <v>1134</v>
      </c>
      <c s="6" r="G13"/>
      <c s="8" r="H13" t="n">
        <v>44409</v>
      </c>
      <c s="8" r="I13" t="n">
        <v>44439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11138</v>
      </c>
      <c s="4" r="F14" t="n">
        <v>891</v>
      </c>
      <c s="3" r="G14"/>
      <c s="5" r="H14" t="n">
        <v>44409</v>
      </c>
      <c s="5" r="I14" t="n">
        <v>44439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38831</v>
      </c>
      <c s="7" r="F15" t="n">
        <v>3106</v>
      </c>
      <c s="6" r="G15"/>
      <c s="8" r="H15" t="n">
        <v>44409</v>
      </c>
      <c s="8" r="I15" t="n">
        <v>44439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24601</v>
      </c>
      <c s="4" r="F16" t="n">
        <v>1969</v>
      </c>
      <c s="3" r="G16"/>
      <c s="5" r="H16" t="n">
        <v>44409</v>
      </c>
      <c s="5" r="I16" t="n">
        <v>44439</v>
      </c>
    </row>
    <row r="17" spans="1:9">
      <c s="6" r="A17" t="s">
        <v>54</v>
      </c>
      <c s="7" r="E17" t="n">
        <f>SUM(E2:E16)</f>
        <v>300953</v>
      </c>
      <c s="7" r="F17" t="n">
        <f>SUM(F2:F16)</f>
        <v>24077</v>
      </c>
    </row>
  </sheetData>
  <pageMargins left="0.7" right="0.7" top="0.75" bottom="0.75" header="0.3" footer="0.3"/>
</worksheet>
</file>